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1595\Documents\متطلبات سدايا\نشر البيانات المفتوحة\نشر البيانات المفتوحة عام 2025\بيانات المنشوره 2025\"/>
    </mc:Choice>
  </mc:AlternateContent>
  <xr:revisionPtr revIDLastSave="0" documentId="8_{8E4FC4B0-A71F-4F3D-A9E9-016783B4EEA7}" xr6:coauthVersionLast="47" xr6:coauthVersionMax="47" xr10:uidLastSave="{00000000-0000-0000-0000-000000000000}"/>
  <bookViews>
    <workbookView xWindow="-110" yWindow="-110" windowWidth="19420" windowHeight="10420" xr2:uid="{A8E16C22-3F24-4BE7-AD9A-364E1ADB136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<sst xmlns="http://schemas.openxmlformats.org/spreadsheetml/2006/main" count="10" uniqueCount="10">
  <si>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المرحلة</t>
  </si>
  <si>
    <t>التخصص</t>
  </si>
  <si>
    <t xml:space="preserve">اعداد المتقدمين </t>
  </si>
  <si>
    <t>ماجستير</t>
  </si>
  <si>
    <t>إدارة المشاريع اللوجستية</t>
  </si>
  <si>
    <t>إدارة السياسات العامة</t>
  </si>
  <si>
    <t>محلل دفاع الأمن السيبراني</t>
  </si>
  <si>
    <t>الإحصاء</t>
  </si>
  <si>
    <t>الإجمالي</t>
  </si>
  <si>
    <t>اجمالي عدد المنح الدراسية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</si>
</sst>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2"/>
      <color theme="0"/>
      <name val="DIN Next LT W23 Light"/>
      <family val="2"/>
    </font>
    <font>
      <sz val="12"/>
      <name val="DIN Next LT W23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665E"/>
        <bgColor indexed="64"/>
      </patternFill>
    </fill>
    <fill>
      <patternFill patternType="solid">
        <fgColor rgb="FFD1DDD6"/>
        <bgColor indexed="64"/>
      </patternFill>
    </fill>
  </fills>
  <borders count="9">
    <border>
      <left/>
      <right/>
      <top/>
      <bottom/>
      <diagonal/>
    </border>
    <border>
      <left style="thin">
        <color rgb="FF00665E"/>
      </left>
      <right/>
      <top style="thin">
        <color rgb="FF00665E"/>
      </top>
      <bottom style="thin">
        <color indexed="64"/>
      </bottom>
      <diagonal/>
    </border>
    <border>
      <left/>
      <right/>
      <top style="thin">
        <color rgb="FF00665E"/>
      </top>
      <bottom style="thin">
        <color indexed="64"/>
      </bottom>
      <diagonal/>
    </border>
    <border>
      <left style="thin">
        <color rgb="FF00665E"/>
      </left>
      <right style="thin">
        <color rgb="FF00665E"/>
      </right>
      <top style="thin">
        <color rgb="FF00665E"/>
      </top>
      <bottom style="thin">
        <color rgb="FF00665E"/>
      </bottom>
      <diagonal/>
    </border>
    <border>
      <left style="thin">
        <color rgb="FF00665E"/>
      </left>
      <right style="thin">
        <color rgb="FF00665E"/>
      </right>
      <top style="thin">
        <color rgb="FF00665E"/>
      </top>
      <bottom/>
      <diagonal/>
    </border>
    <border>
      <left style="thin">
        <color rgb="FF00665E"/>
      </left>
      <right style="thin">
        <color rgb="FF00665E"/>
      </right>
      <top/>
      <bottom/>
      <diagonal/>
    </border>
    <border>
      <left style="thin">
        <color rgb="FF00665E"/>
      </left>
      <right style="thin">
        <color rgb="FF00665E"/>
      </right>
      <top/>
      <bottom style="thin">
        <color rgb="FF00665E"/>
      </bottom>
      <diagonal/>
    </border>
    <border>
      <left style="thin">
        <color rgb="FF00665E"/>
      </left>
      <right/>
      <top style="thin">
        <color rgb="FF00665E"/>
      </top>
      <bottom style="thin">
        <color rgb="FF00665E"/>
      </bottom>
      <diagonal/>
    </border>
    <border>
      <left/>
      <right style="thin">
        <color rgb="FF00665E"/>
      </right>
      <top style="thin">
        <color rgb="FF00665E"/>
      </top>
      <bottom style="thin">
        <color rgb="FF00665E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CEF9-3931-4467-BA08-5B385F455B82}">
  <dimension ref="A1:C7"/>
  <sheetViews>
    <sheetView tabSelected="1" workbookViewId="0">
      <selection activeCell="F7" sqref="F7"/>
    </sheetView>
  </sheetViews>
  <sheetFormatPr defaultRowHeight="14" x14ac:dyDescent="0.3"/>
  <cols>
    <col min="2" max="2" width="27.5" customWidth="1"/>
    <col min="3" max="3" width="29.6640625" customWidth="1"/>
  </cols>
  <sheetData>
    <row r="1" spans="1:3" ht="20.5" x14ac:dyDescent="0.3">
      <c r="A1" s="1" t="s">
        <v>9</v>
      </c>
      <c r="B1" s="2"/>
      <c r="C1" s="2"/>
    </row>
    <row r="2" spans="1:3" ht="41" x14ac:dyDescent="0.3">
      <c r="A2" s="3" t="s">
        <v>0</v>
      </c>
      <c r="B2" s="3" t="s">
        <v>1</v>
      </c>
      <c r="C2" s="3" t="s">
        <v>2</v>
      </c>
    </row>
    <row r="3" spans="1:3" ht="20.5" x14ac:dyDescent="0.3">
      <c r="A3" s="4" t="s">
        <v>3</v>
      </c>
      <c r="B3" s="5" t="s">
        <v>4</v>
      </c>
      <c r="C3" s="5">
        <v>3</v>
      </c>
    </row>
    <row r="4" spans="1:3" ht="20.5" x14ac:dyDescent="0.3">
      <c r="A4" s="6"/>
      <c r="B4" s="5" t="s">
        <v>5</v>
      </c>
      <c r="C4" s="5">
        <v>1</v>
      </c>
    </row>
    <row r="5" spans="1:3" ht="20.5" x14ac:dyDescent="0.3">
      <c r="A5" s="6"/>
      <c r="B5" s="5" t="s">
        <v>6</v>
      </c>
      <c r="C5" s="5">
        <v>2</v>
      </c>
    </row>
    <row r="6" spans="1:3" ht="20.5" x14ac:dyDescent="0.3">
      <c r="A6" s="7"/>
      <c r="B6" s="5" t="s">
        <v>7</v>
      </c>
      <c r="C6" s="5">
        <v>2</v>
      </c>
    </row>
    <row r="7" spans="1:3" ht="20.5" x14ac:dyDescent="0.3">
      <c r="A7" s="8" t="s">
        <v>8</v>
      </c>
      <c r="B7" s="9"/>
      <c r="C7" s="5">
        <f>SUM(C3:C6)</f>
        <v>8</v>
      </c>
    </row>
  </sheetData>
  <mergeCells count="3">
    <mergeCell ref="A1:C1"/>
    <mergeCell ref="A3:A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 Abdulaziz Alomayrah</dc:creator>
  <cp:lastModifiedBy>Shahad Abdulaziz Alomayrah</cp:lastModifiedBy>
  <dcterms:created xsi:type="dcterms:W3CDTF">2025-07-30T09:11:50Z</dcterms:created>
  <dcterms:modified xsi:type="dcterms:W3CDTF">2025-07-30T09:23:07Z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ew0KICAiT1MiOiAiV2luZG93cyIsDQogICJkb2NJRCI6ICI1YzQzZjM2OS1jY2VhLTQ5MTgtYTk3Yi1jNmY2OGNhYjM4YjIiLA0KICAiZG9jU3RhdGUiOiAie30iLA0KICAibGluZUlkIjogIjI4ODNjYmQxLTk2YmYtNDI0Yi04OTZlLTQ2ZTkwZjljODY0NyIsDQog</vt:lpwstr>
  </property>
  <property fmtid="{D5CDD505-2E9C-101B-9397-08002B2CF9AE}" pid="3" name="GVData0">
    <vt:lpwstr>ICJwYXJlbnRMaW5lSWRzIjogIltcdTAwMjJjODg4YjQyMC0wZGM4LTRhNTEtODU5NC02NTIzMGRmZDcwYmNcdTAwMjJdIg0KfQ==</vt:lpwstr>
  </property>
  <property fmtid="{D5CDD505-2E9C-101B-9397-08002B2CF9AE}" pid="4" name="GVData1">
    <vt:lpwstr>(end)</vt:lpwstr>
  </property>
</Properties>
</file>